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<sst xmlns="http://schemas.openxmlformats.org/spreadsheetml/2006/main" count="810" uniqueCount="335">
  <si>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</si>
  <si>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</si>
  <si>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部门（单位）名称：柞水县瓦房口镇九年制学校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</si>
  <si>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</si>
  <si>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</si>
  <si>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</si>
  <si>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</si>
  <si>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</si>
  <si>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</si>
  <si>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</si>
  <si>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</si>
  <si>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</si>
  <si>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</si>
  <si>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</si>
  <si>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</si>
  <si>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</si>
  <si>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</si>
  <si>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</si>
  <si>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</si>
  <si>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</si>
  <si>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</si>
  <si>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</si>
  <si>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</si>
  <si>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</si>
  <si>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</si>
  <si>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</si>
  <si>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</si>
  <si>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</si>
  <si>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</si>
  <si>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</si>
  <si>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</si>
  <si>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</si>
  <si>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</si>
  <si>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</si>
  <si>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</si>
  <si>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</si>
  <si>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</si>
  <si>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</si>
  <si>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</si>
  <si>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</si>
  <si>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</si>
  <si>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</si>
  <si>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</si>
  <si>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</si>
  <si>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</si>
  <si>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</si>
  <si>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</si>
  <si>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</si>
  <si>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</si>
  <si>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</si>
  <si>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</si>
  <si>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</si>
  <si>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</si>
  <si>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</si>
  <si>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</si>
  <si>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</si>
  <si>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</si>
  <si>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</si>
  <si>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</si>
  <si>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</si>
  <si>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</si>
  <si>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</si>
  <si>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</si>
  <si>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</si>
  <si>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</si>
  <si>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</si>
  <si>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</si>
  <si>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</si>
  <si>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</si>
  <si>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</si>
  <si>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</si>
  <si>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</si>
  <si>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</si>
  <si>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</si>
  <si>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</si>
  <si>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</si>
  <si>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</si>
  <si>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</si>
  <si>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</si>
  <si>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</si>
  <si>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</si>
  <si>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</si>
  <si>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</si>
  <si>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</si>
  <si>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</si>
  <si>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</si>
  <si>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</si>
  <si>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</si>
  <si>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</si>
  <si>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</si>
  <si>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</si>
  <si>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</si>
  <si>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</si>
  <si>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</si>
  <si>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</si>
  <si>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</si>
  <si>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</si>
  <si>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</si>
  <si>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</si>
  <si>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</si>
  <si>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</si>
  <si>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</si>
  <si>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</si>
  <si>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</si>
  <si>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</si>
  <si>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</si>
  <si>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</si>
  <si>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</si>
  <si>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</si>
  <si>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</si>
  <si>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</si>
  <si>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</si>
  <si>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</si>
  <si>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</si>
  <si>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</si>
  <si>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</si>
  <si>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</si>
  <si>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</si>
  <si>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</si>
  <si>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</si>
  <si>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</si>
  <si>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</si>
  <si>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</si>
  <si>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</si>
  <si>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</si>
  <si>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</si>
  <si>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</si>
  <si>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</si>
  <si>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</si>
  <si>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</si>
  <si>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</si>
  <si>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</si>
  <si>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</si>
  <si>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</si>
  <si>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</si>
  <si>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</si>
  <si>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</si>
  <si>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</si>
  <si>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</si>
  <si>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</si>
  <si>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</si>
  <si>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</si>
  <si>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</si>
  <si>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</si>
  <si>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</si>
  <si>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柞水县瓦房口镇九年制学校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</si>
  <si>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</si>
  <si>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</si>
  <si>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</si>
  <si>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</si>
  <si>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</si>
  <si>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</si>
  <si>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</si>
  <si>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</si>
  <si>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</si>
  <si>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</si>
  <si>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</si>
  <si>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</si>
  <si>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</si>
  <si>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</si>
  <si>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</si>
  <si>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</si>
  <si>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</si>
  <si>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2050299</t>
  </si>
  <si>
    <t>其他普通教育支出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</si>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</sst>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.00;* \-#,##0.00;* &quot;-&quot;??;@"/>
    <numFmt numFmtId="178" formatCode="* #,##0;* \-#,##0;* &quot;-&quot;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H12" sqref="H1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1128.74</v>
      </c>
      <c r="F5" s="102">
        <v>1128.74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1128.74</v>
      </c>
      <c r="F6" s="102">
        <v>1128.74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463.2</v>
      </c>
      <c r="F7" s="102">
        <v>463.2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133</v>
      </c>
      <c r="F8" s="102">
        <v>133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79.04</v>
      </c>
      <c r="F9" s="102">
        <v>79.04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192</v>
      </c>
      <c r="F10" s="102">
        <v>192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78</v>
      </c>
      <c r="F11" s="102">
        <v>78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39</v>
      </c>
      <c r="F12" s="102">
        <v>39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67</v>
      </c>
      <c r="F13" s="102">
        <v>67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6.5</v>
      </c>
      <c r="F14" s="102">
        <v>6.5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71</v>
      </c>
      <c r="F15" s="102">
        <v>71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D27" sqref="D27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1135.24</v>
      </c>
      <c r="C6" s="130" t="s">
        <v>56</v>
      </c>
      <c r="D6" s="91">
        <v>1135.24</v>
      </c>
      <c r="E6" s="131" t="s">
        <v>56</v>
      </c>
      <c r="F6" s="91">
        <v>1135.24</v>
      </c>
      <c r="G6" s="131" t="s">
        <v>56</v>
      </c>
      <c r="H6" s="91">
        <v>1135.24</v>
      </c>
    </row>
    <row r="7" ht="22.5" customHeight="1" spans="1:8">
      <c r="A7" s="88" t="s">
        <v>57</v>
      </c>
      <c r="B7" s="91">
        <v>1128.74</v>
      </c>
      <c r="C7" s="116" t="s">
        <v>58</v>
      </c>
      <c r="D7" s="91"/>
      <c r="E7" s="93" t="s">
        <v>59</v>
      </c>
      <c r="F7" s="91">
        <v>1128.74</v>
      </c>
      <c r="G7" s="93" t="s">
        <v>60</v>
      </c>
      <c r="H7" s="91"/>
    </row>
    <row r="8" ht="22.5" customHeight="1" spans="1:8">
      <c r="A8" s="88" t="s">
        <v>61</v>
      </c>
      <c r="B8" s="91">
        <v>1128.74</v>
      </c>
      <c r="C8" s="116" t="s">
        <v>62</v>
      </c>
      <c r="D8" s="91"/>
      <c r="E8" s="93" t="s">
        <v>63</v>
      </c>
      <c r="F8" s="91">
        <v>1128.74</v>
      </c>
      <c r="G8" s="93" t="s">
        <v>64</v>
      </c>
      <c r="H8" s="91"/>
    </row>
    <row r="9" ht="22.5" customHeight="1" spans="1:8">
      <c r="A9" s="118" t="s">
        <v>65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6" t="s">
        <v>74</v>
      </c>
      <c r="D11" s="91">
        <v>873.74</v>
      </c>
      <c r="E11" s="93" t="s">
        <v>75</v>
      </c>
      <c r="F11" s="91"/>
      <c r="G11" s="93" t="s">
        <v>76</v>
      </c>
      <c r="H11" s="91">
        <v>1135.24</v>
      </c>
    </row>
    <row r="12" ht="22.5" customHeight="1" spans="1:8">
      <c r="A12" s="88" t="s">
        <v>77</v>
      </c>
      <c r="B12" s="91"/>
      <c r="C12" s="116" t="s">
        <v>78</v>
      </c>
      <c r="D12" s="91">
        <v>0</v>
      </c>
      <c r="E12" s="93" t="s">
        <v>79</v>
      </c>
      <c r="F12" s="91">
        <v>6.5</v>
      </c>
      <c r="G12" s="93" t="s">
        <v>80</v>
      </c>
      <c r="H12" s="91"/>
    </row>
    <row r="13" ht="22.5" customHeight="1" spans="1:8">
      <c r="A13" s="88" t="s">
        <v>81</v>
      </c>
      <c r="B13" s="91">
        <v>6.5</v>
      </c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6.5</v>
      </c>
      <c r="C14" s="116" t="s">
        <v>85</v>
      </c>
      <c r="D14" s="91">
        <v>123.5</v>
      </c>
      <c r="E14" s="93" t="s">
        <v>67</v>
      </c>
      <c r="F14" s="91">
        <v>6.5</v>
      </c>
      <c r="G14" s="93" t="s">
        <v>86</v>
      </c>
      <c r="H14" s="91"/>
    </row>
    <row r="15" ht="22.5" customHeight="1" spans="1:8">
      <c r="A15" s="88" t="s">
        <v>87</v>
      </c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6" t="s">
        <v>92</v>
      </c>
      <c r="D16" s="91">
        <v>67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6" t="s">
        <v>115</v>
      </c>
      <c r="D26" s="91">
        <v>71</v>
      </c>
      <c r="E26" s="97"/>
      <c r="F26" s="91"/>
      <c r="G26" s="97"/>
      <c r="H26" s="91"/>
    </row>
    <row r="27" ht="22.5" customHeight="1" spans="1:8">
      <c r="A27" s="64"/>
      <c r="B27" s="96"/>
      <c r="C27" s="116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6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6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6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1135.24</v>
      </c>
      <c r="C32" s="87" t="s">
        <v>121</v>
      </c>
      <c r="D32" s="91">
        <v>1135.24</v>
      </c>
      <c r="E32" s="87" t="s">
        <v>121</v>
      </c>
      <c r="F32" s="91">
        <v>1135.24</v>
      </c>
      <c r="G32" s="87" t="s">
        <v>121</v>
      </c>
      <c r="H32" s="91">
        <v>1135.24</v>
      </c>
    </row>
    <row r="33" ht="22.5" customHeight="1" spans="1:8">
      <c r="A33" s="132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2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2" t="s">
        <v>126</v>
      </c>
      <c r="B35" s="133"/>
      <c r="C35" s="134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5"/>
      <c r="E36" s="63"/>
      <c r="F36" s="135"/>
      <c r="G36" s="63"/>
      <c r="H36" s="135"/>
    </row>
    <row r="37" ht="22.5" customHeight="1" spans="1:8">
      <c r="A37" s="86" t="s">
        <v>127</v>
      </c>
      <c r="B37" s="91">
        <v>1135.24</v>
      </c>
      <c r="C37" s="122" t="s">
        <v>128</v>
      </c>
      <c r="D37" s="91">
        <v>1135.24</v>
      </c>
      <c r="E37" s="86" t="s">
        <v>128</v>
      </c>
      <c r="F37" s="91">
        <v>1135.24</v>
      </c>
      <c r="G37" s="86" t="s">
        <v>128</v>
      </c>
      <c r="H37" s="91">
        <v>1135.24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11" sqref="C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1135.24</v>
      </c>
      <c r="D7" s="59">
        <v>1128.74</v>
      </c>
      <c r="E7" s="62"/>
      <c r="F7" s="62"/>
      <c r="G7" s="62"/>
      <c r="H7" s="62">
        <v>6.5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1135.24</v>
      </c>
      <c r="D8" s="59">
        <v>1128.74</v>
      </c>
      <c r="E8" s="62"/>
      <c r="F8" s="62"/>
      <c r="G8" s="62"/>
      <c r="H8" s="62">
        <v>6.5</v>
      </c>
      <c r="I8" s="63"/>
      <c r="J8" s="63"/>
      <c r="K8" s="63"/>
      <c r="L8" s="63"/>
      <c r="M8" s="63"/>
      <c r="N8" s="63"/>
    </row>
    <row r="9" ht="25" customHeight="1" spans="1:14">
      <c r="A9" s="59">
        <v>201037</v>
      </c>
      <c r="B9" s="59" t="s">
        <v>145</v>
      </c>
      <c r="C9" s="59">
        <v>1135.24</v>
      </c>
      <c r="D9" s="59">
        <v>1128.74</v>
      </c>
      <c r="E9" s="62"/>
      <c r="F9" s="62"/>
      <c r="G9" s="62"/>
      <c r="H9" s="62">
        <v>6.5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19" sqref="D1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1135.24</v>
      </c>
      <c r="D7" s="59">
        <v>1128.74</v>
      </c>
      <c r="E7" s="62"/>
      <c r="F7" s="62"/>
      <c r="G7" s="62">
        <v>6.5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1135.24</v>
      </c>
      <c r="D8" s="59">
        <v>1128.74</v>
      </c>
      <c r="E8" s="62"/>
      <c r="F8" s="62"/>
      <c r="G8" s="62">
        <v>6.5</v>
      </c>
      <c r="H8" s="62"/>
      <c r="I8" s="63"/>
      <c r="J8" s="63"/>
      <c r="K8" s="63"/>
      <c r="L8" s="63"/>
    </row>
    <row r="9" ht="20" customHeight="1" spans="1:12">
      <c r="A9" s="59">
        <v>201037</v>
      </c>
      <c r="B9" s="59" t="s">
        <v>145</v>
      </c>
      <c r="C9" s="59">
        <v>1135.24</v>
      </c>
      <c r="D9" s="59">
        <v>1128.74</v>
      </c>
      <c r="E9" s="62"/>
      <c r="F9" s="62"/>
      <c r="G9" s="62">
        <v>6.5</v>
      </c>
      <c r="H9" s="62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91">
        <v>1128.74</v>
      </c>
      <c r="C6" s="115" t="s">
        <v>148</v>
      </c>
      <c r="D6" s="91">
        <v>1128.74</v>
      </c>
      <c r="E6" s="93" t="s">
        <v>148</v>
      </c>
      <c r="F6" s="91">
        <v>1128.74</v>
      </c>
      <c r="G6" s="93" t="s">
        <v>148</v>
      </c>
      <c r="H6" s="91">
        <v>1128.74</v>
      </c>
    </row>
    <row r="7" ht="22.5" customHeight="1" spans="1:8">
      <c r="A7" s="88" t="s">
        <v>149</v>
      </c>
      <c r="B7" s="91">
        <v>1128.74</v>
      </c>
      <c r="C7" s="116" t="s">
        <v>58</v>
      </c>
      <c r="D7" s="91"/>
      <c r="E7" s="93" t="s">
        <v>59</v>
      </c>
      <c r="F7" s="91">
        <v>1128.74</v>
      </c>
      <c r="G7" s="93" t="s">
        <v>60</v>
      </c>
      <c r="H7" s="117"/>
    </row>
    <row r="8" ht="22.5" customHeight="1" spans="1:10">
      <c r="A8" s="118" t="s">
        <v>150</v>
      </c>
      <c r="B8" s="91"/>
      <c r="C8" s="116" t="s">
        <v>62</v>
      </c>
      <c r="D8" s="91"/>
      <c r="E8" s="93" t="s">
        <v>63</v>
      </c>
      <c r="F8" s="91">
        <v>1128.74</v>
      </c>
      <c r="G8" s="93" t="s">
        <v>64</v>
      </c>
      <c r="H8" s="117"/>
      <c r="J8" s="52"/>
    </row>
    <row r="9" ht="22.5" customHeight="1" spans="1:8">
      <c r="A9" s="88" t="s">
        <v>151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117"/>
    </row>
    <row r="10" ht="22.5" customHeight="1" spans="1:8">
      <c r="A10" s="88" t="s">
        <v>152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117"/>
    </row>
    <row r="11" ht="22.5" customHeight="1" spans="1:8">
      <c r="A11" s="88"/>
      <c r="B11" s="91"/>
      <c r="C11" s="116" t="s">
        <v>74</v>
      </c>
      <c r="D11" s="91">
        <v>867.24</v>
      </c>
      <c r="E11" s="93" t="s">
        <v>75</v>
      </c>
      <c r="F11" s="91"/>
      <c r="G11" s="93" t="s">
        <v>76</v>
      </c>
      <c r="H11" s="91">
        <v>1128.74</v>
      </c>
    </row>
    <row r="12" ht="22.5" customHeight="1" spans="1:8">
      <c r="A12" s="88"/>
      <c r="B12" s="91"/>
      <c r="C12" s="116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6" t="s">
        <v>85</v>
      </c>
      <c r="D14" s="91">
        <v>123.5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6" t="s">
        <v>92</v>
      </c>
      <c r="D16" s="91">
        <v>67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6" t="s">
        <v>115</v>
      </c>
      <c r="D26" s="91">
        <v>71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6" t="s">
        <v>116</v>
      </c>
      <c r="D27" s="91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6" t="s">
        <v>117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6" t="s">
        <v>118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6" t="s">
        <v>119</v>
      </c>
      <c r="D30" s="91"/>
      <c r="E30" s="93"/>
      <c r="F30" s="93"/>
      <c r="G30" s="93"/>
      <c r="H30" s="91"/>
    </row>
    <row r="31" ht="18" customHeight="1" spans="1:8">
      <c r="A31" s="87" t="s">
        <v>120</v>
      </c>
      <c r="B31" s="91">
        <v>1128.74</v>
      </c>
      <c r="C31" s="87" t="s">
        <v>121</v>
      </c>
      <c r="D31" s="91">
        <v>1128.74</v>
      </c>
      <c r="E31" s="87" t="s">
        <v>121</v>
      </c>
      <c r="F31" s="91">
        <v>1128.74</v>
      </c>
      <c r="G31" s="87" t="s">
        <v>121</v>
      </c>
      <c r="H31" s="91">
        <v>1128.74</v>
      </c>
    </row>
    <row r="32" ht="18" customHeight="1" spans="1:8">
      <c r="A32" s="116" t="s">
        <v>126</v>
      </c>
      <c r="B32" s="117"/>
      <c r="C32" s="119" t="s">
        <v>123</v>
      </c>
      <c r="D32" s="91"/>
      <c r="E32" s="119" t="s">
        <v>123</v>
      </c>
      <c r="F32" s="117"/>
      <c r="G32" s="119" t="s">
        <v>123</v>
      </c>
      <c r="H32" s="117"/>
    </row>
    <row r="33" ht="18" customHeight="1" spans="1:8">
      <c r="A33" s="116"/>
      <c r="B33" s="117"/>
      <c r="C33" s="95"/>
      <c r="D33" s="98"/>
      <c r="E33" s="95"/>
      <c r="F33" s="117"/>
      <c r="G33" s="95"/>
      <c r="H33" s="117"/>
    </row>
    <row r="34" ht="18" customHeight="1" spans="1:8">
      <c r="A34" s="86" t="s">
        <v>127</v>
      </c>
      <c r="B34" s="91">
        <v>1128.74</v>
      </c>
      <c r="C34" s="122" t="s">
        <v>128</v>
      </c>
      <c r="D34" s="91">
        <v>1128.74</v>
      </c>
      <c r="E34" s="86" t="s">
        <v>128</v>
      </c>
      <c r="F34" s="91">
        <v>1128.74</v>
      </c>
      <c r="G34" s="86" t="s">
        <v>128</v>
      </c>
      <c r="H34" s="91">
        <v>1128.74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8:8">
      <c r="H44" s="52"/>
    </row>
    <row r="45" customHeight="1" spans="8:8">
      <c r="H45" s="52"/>
    </row>
    <row r="46" customHeight="1" spans="8:8"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F11" sqref="F11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1128.74</v>
      </c>
      <c r="D5" s="102">
        <v>1128.74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867.24</v>
      </c>
      <c r="D6" s="102">
        <v>867.24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867.24</v>
      </c>
      <c r="D7" s="102">
        <v>867.24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867.24</v>
      </c>
      <c r="D8" s="102">
        <v>867.24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123.5</v>
      </c>
      <c r="D9" s="102">
        <v>123.5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117</v>
      </c>
      <c r="D10" s="102">
        <v>117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78</v>
      </c>
      <c r="D11" s="102">
        <v>78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39</v>
      </c>
      <c r="D12" s="102">
        <v>39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6.5</v>
      </c>
      <c r="D13" s="102">
        <v>6.5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6.5</v>
      </c>
      <c r="D14" s="102">
        <v>6.5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67</v>
      </c>
      <c r="D15" s="102">
        <v>67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67</v>
      </c>
      <c r="D16" s="102">
        <v>67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67</v>
      </c>
      <c r="D17" s="102">
        <v>67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71</v>
      </c>
      <c r="D18" s="102">
        <v>71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71</v>
      </c>
      <c r="D19" s="102">
        <v>71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71</v>
      </c>
      <c r="D20" s="102">
        <v>71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C6" sqref="C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1128.74</v>
      </c>
      <c r="F5" s="102">
        <v>1128.74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1128.74</v>
      </c>
      <c r="F6" s="102">
        <v>1128.74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463.2</v>
      </c>
      <c r="F7" s="102">
        <v>463.2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133</v>
      </c>
      <c r="F8" s="102">
        <v>133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79.04</v>
      </c>
      <c r="F9" s="102">
        <v>79.04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192</v>
      </c>
      <c r="F10" s="102">
        <v>192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78</v>
      </c>
      <c r="F11" s="102">
        <v>78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39</v>
      </c>
      <c r="F12" s="102">
        <v>39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67</v>
      </c>
      <c r="F13" s="102">
        <v>67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6.5</v>
      </c>
      <c r="F14" s="102">
        <v>6.5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71</v>
      </c>
      <c r="F15" s="102">
        <v>71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21" sqref="$A21:$XFD24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1128.74</v>
      </c>
      <c r="D5" s="102">
        <v>1128.74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867.24</v>
      </c>
      <c r="D6" s="102">
        <v>867.24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867.24</v>
      </c>
      <c r="D7" s="102">
        <v>867.24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867.24</v>
      </c>
      <c r="D8" s="102">
        <v>867.24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123.5</v>
      </c>
      <c r="D9" s="102">
        <v>123.5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117</v>
      </c>
      <c r="D10" s="102">
        <v>117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78</v>
      </c>
      <c r="D11" s="102">
        <v>78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39</v>
      </c>
      <c r="D12" s="102">
        <v>39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6.5</v>
      </c>
      <c r="D13" s="102">
        <v>6.5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6.5</v>
      </c>
      <c r="D14" s="102">
        <v>6.5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67</v>
      </c>
      <c r="D15" s="102">
        <v>67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67</v>
      </c>
      <c r="D16" s="102">
        <v>67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67</v>
      </c>
      <c r="D17" s="102">
        <v>67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71</v>
      </c>
      <c r="D18" s="102">
        <v>71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71</v>
      </c>
      <c r="D19" s="102">
        <v>71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71</v>
      </c>
      <c r="D20" s="102">
        <v>71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7DE727F8CA0E436593BC6CCEA7AF22AF</vt:lpwstr>
  </property>
</Properties>
</file>